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activeTab="0"/>
  </bookViews>
  <sheets>
    <sheet name="font- DevLys 10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<sst xmlns="http://schemas.openxmlformats.org/spreadsheetml/2006/main" count="27" uniqueCount="19">
  <si>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;ksx</t>
  </si>
  <si>
    <t>www.rajegyan.in</t>
  </si>
  <si>
    <t>ekg dk uke</t>
  </si>
  <si>
    <t>dzla</t>
  </si>
  <si>
    <t>dUVhtsUlh xzk.V</t>
  </si>
  <si>
    <t>fefVax Vh-,</t>
  </si>
  <si>
    <t>Vh,y,e</t>
  </si>
  <si>
    <t>eksfcfyVh xzk.V</t>
  </si>
  <si>
    <t>vkoafVr jkf'k</t>
  </si>
  <si>
    <t>[kpZ dh x;h jkf'k</t>
  </si>
  <si>
    <t xml:space="preserve"> 'ks"k jkf'k</t>
  </si>
  <si>
    <t>ladqy lUnHkZ dsUnz vuqnku mi;ksfxrk izek.k i=</t>
  </si>
  <si>
    <t>CykWd------------------------------------</t>
  </si>
  <si>
    <t>ftyk------------------------------------</t>
  </si>
  <si>
    <t>ladqy lUnHkZ dsUnz dk uke------------------------------------------------------------------------------------------</t>
  </si>
  <si>
    <t xml:space="preserve">gLrk{kj </t>
  </si>
  <si>
    <t>izHkkjh lhvkjlh</t>
  </si>
  <si>
    <t>izi=&amp;1</t>
  </si>
  <si>
    <r>
      <t xml:space="preserve">              izekf.kr fd;k tkrk gS fd l= </t>
    </r>
    <r>
      <rPr>
        <sz val="9"/>
        <color indexed="8"/>
        <rFont val="Mangal"/>
        <family val="1"/>
      </rPr>
      <t>2019-20</t>
    </r>
    <r>
      <rPr>
        <sz val="14"/>
        <color indexed="8"/>
        <rFont val="DevLys 010"/>
        <family val="0"/>
      </rPr>
      <t xml:space="preserve"> esa izkIr ladqy lUnHkZ dsUnz jkf'k :-------------------------------------dk mi;ksx</t>
    </r>
    <r>
      <rPr>
        <sz val="12.5"/>
        <color indexed="8"/>
        <rFont val="Mangal"/>
        <family val="1"/>
      </rPr>
      <t xml:space="preserve"> </t>
    </r>
    <r>
      <rPr>
        <sz val="14"/>
        <color indexed="8"/>
        <rFont val="DevLys 010"/>
        <family val="0"/>
      </rPr>
      <t>,l,elh@,lMh,elh ds }kjk dj fy;k x;k gSA mi;ksx dh x;h jkf'k-----------------------------------------gS ,oa 'ks"k jkf'k -------------------------------------o iwoZ vo'ks"k jkf'k :i;s--------------------------------------dwqy jkf'k------------------------------------cph Fkh ftls pkyku@fMek.M MªkQV@pkyku la[;k----------------------------------------------fnukad-------------------------------------------}kjk lefiZr dj fn;k x;k gS@tek djk fn;k x;k gS bldk vkxkeh o"kZ esa ns; lgk;rk vuqnku esa lek;ksftr dj fy;k tk;sxkA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</si>
</sst>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8"/>
      <name val="DevLys 010"/>
      <family val="0"/>
    </font>
    <font>
      <sz val="12.5"/>
      <color indexed="8"/>
      <name val="Manga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DevLys 010"/>
      <family val="0"/>
    </font>
    <font>
      <u val="single"/>
      <sz val="11"/>
      <color indexed="12"/>
      <name val="Calibri"/>
      <family val="2"/>
    </font>
    <font>
      <b/>
      <u val="single"/>
      <sz val="16"/>
      <color indexed="12"/>
      <name val="Kruti Dev 010"/>
      <family val="0"/>
    </font>
    <font>
      <u val="single"/>
      <sz val="11"/>
      <color indexed="20"/>
      <name val="Calibri"/>
      <family val="2"/>
    </font>
    <font>
      <sz val="11"/>
      <color indexed="8"/>
      <name val="Kruti Dev 010"/>
      <family val="0"/>
    </font>
    <font>
      <sz val="9"/>
      <color indexed="8"/>
      <name val="Mangal"/>
      <family val="1"/>
    </font>
    <font>
      <sz val="14"/>
      <name val="Kruti Dev 01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DevLys 010"/>
      <family val="0"/>
    </font>
    <font>
      <b/>
      <sz val="14"/>
      <color rgb="FF000000"/>
      <name val="DevLys 010"/>
      <family val="0"/>
    </font>
    <font>
      <b/>
      <u val="single"/>
      <sz val="16"/>
      <color theme="10"/>
      <name val="Kruti Dev 010"/>
      <family val="0"/>
    </font>
    <font>
      <sz val="11"/>
      <color rgb="FF000000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center"/>
      <protection locked="0"/>
    </xf>
    <xf numFmtId="0" fontId="48" fillId="0" borderId="0" xfId="53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10" xfId="0" applyFont="1" applyBorder="1" applyAlignment="1" applyProtection="1">
      <alignment horizontal="left" vertical="top" wrapText="1"/>
      <protection locked="0"/>
    </xf>
    <xf numFmtId="0" fontId="49" fillId="0" borderId="11" xfId="0" applyFont="1" applyBorder="1" applyAlignment="1" applyProtection="1">
      <alignment horizontal="center" vertical="top" wrapText="1"/>
      <protection locked="0"/>
    </xf>
    <xf numFmtId="0" fontId="49" fillId="0" borderId="12" xfId="0" applyFont="1" applyBorder="1" applyAlignment="1" applyProtection="1">
      <alignment horizontal="center" vertical="top" wrapText="1"/>
      <protection locked="0"/>
    </xf>
    <xf numFmtId="0" fontId="49" fillId="0" borderId="13" xfId="0" applyFont="1" applyBorder="1" applyAlignment="1" applyProtection="1">
      <alignment horizontal="center" vertical="top" wrapText="1"/>
      <protection locked="0"/>
    </xf>
    <xf numFmtId="0" fontId="49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49" fillId="0" borderId="14" xfId="0" applyFont="1" applyBorder="1" applyAlignment="1" applyProtection="1" quotePrefix="1">
      <alignment horizontal="center" vertical="top" wrapText="1"/>
      <protection locked="0"/>
    </xf>
    <xf numFmtId="0" fontId="49" fillId="0" borderId="14" xfId="0" applyFont="1" applyBorder="1" applyAlignment="1" applyProtection="1">
      <alignment horizontal="center" vertical="top" wrapText="1"/>
      <protection locked="0"/>
    </xf>
    <xf numFmtId="0" fontId="49" fillId="0" borderId="14" xfId="0" applyFont="1" applyBorder="1" applyAlignment="1" applyProtection="1">
      <alignment horizontal="left" vertical="top" wrapText="1"/>
      <protection locked="0"/>
    </xf>
    <xf numFmtId="0" fontId="46" fillId="0" borderId="0" xfId="0" applyFont="1" applyAlignment="1" applyProtection="1">
      <alignment horizontal="center" vertical="top" wrapText="1"/>
      <protection locked="0"/>
    </xf>
    <xf numFmtId="0" fontId="4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9" fillId="0" borderId="0" xfId="0" applyFont="1" applyBorder="1" applyAlignment="1">
      <alignment horizontal="center" vertical="top" wrapText="1"/>
    </xf>
    <xf numFmtId="0" fontId="49" fillId="0" borderId="15" xfId="0" applyFont="1" applyBorder="1" applyAlignment="1" applyProtection="1">
      <alignment horizontal="center" vertical="top" wrapText="1"/>
      <protection locked="0"/>
    </xf>
    <xf numFmtId="0" fontId="49" fillId="0" borderId="16" xfId="0" applyFont="1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left" vertical="top" wrapText="1"/>
      <protection/>
    </xf>
    <xf numFmtId="0" fontId="38" fillId="0" borderId="0" xfId="53" applyAlignment="1">
      <alignment horizontal="right" wrapText="1"/>
    </xf>
    <xf numFmtId="0" fontId="26" fillId="0" borderId="0" xfId="53" applyFont="1" applyAlignment="1" applyProtection="1">
      <alignment horizontal="center" vertical="center"/>
      <protection locked="0"/>
    </xf>
    <xf numFmtId="0" fontId="48" fillId="0" borderId="0" xfId="53" applyFont="1" applyAlignment="1" applyProtection="1">
      <alignment horizontal="center" vertical="center"/>
      <protection locked="0"/>
    </xf>
    <xf numFmtId="0" fontId="26" fillId="0" borderId="0" xfId="53" applyFont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jegyan.in/" TargetMode="External" /><Relationship Id="rId2" Type="http://schemas.openxmlformats.org/officeDocument/2006/relationships/hyperlink" Target="http://www.rajegyan.i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Layout" workbookViewId="0" topLeftCell="A1">
      <selection activeCell="A1" sqref="A1:N1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9.00390625" style="1" customWidth="1"/>
    <col min="4" max="4" width="8.8515625" style="1" customWidth="1"/>
    <col min="5" max="5" width="7.8515625" style="1" customWidth="1"/>
    <col min="6" max="6" width="8.8515625" style="1" customWidth="1"/>
    <col min="7" max="7" width="10.7109375" style="1" customWidth="1"/>
    <col min="8" max="8" width="10.57421875" style="1" customWidth="1"/>
    <col min="9" max="9" width="10.421875" style="1" customWidth="1"/>
    <col min="10" max="10" width="8.7109375" style="1" customWidth="1"/>
    <col min="11" max="11" width="7.8515625" style="1" customWidth="1"/>
    <col min="12" max="12" width="8.28125" style="1" customWidth="1"/>
    <col min="13" max="13" width="8.140625" style="1" customWidth="1"/>
    <col min="14" max="14" width="9.140625" style="1" customWidth="1"/>
    <col min="15" max="16384" width="9.140625" style="1" customWidth="1"/>
  </cols>
  <sheetData>
    <row r="1" spans="1:14" ht="18.75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0.25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0.25">
      <c r="A3" s="26" t="s">
        <v>12</v>
      </c>
      <c r="B3" s="26"/>
      <c r="C3" s="26"/>
      <c r="D3" s="26"/>
      <c r="E3" s="26"/>
      <c r="F3" s="27"/>
      <c r="G3" s="27"/>
      <c r="H3" s="27"/>
      <c r="I3" s="28" t="s">
        <v>13</v>
      </c>
      <c r="J3" s="28"/>
      <c r="K3" s="28"/>
      <c r="L3" s="28"/>
      <c r="M3" s="28"/>
      <c r="N3" s="27"/>
    </row>
    <row r="4" spans="1:14" ht="20.25" customHeight="1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2" ht="17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4" ht="90.75" customHeight="1">
      <c r="A6" s="17" t="s">
        <v>18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 customHeight="1">
      <c r="A7" s="22" t="s">
        <v>3</v>
      </c>
      <c r="B7" s="22" t="s">
        <v>2</v>
      </c>
      <c r="C7" s="9" t="s">
        <v>8</v>
      </c>
      <c r="D7" s="10"/>
      <c r="E7" s="10"/>
      <c r="F7" s="11"/>
      <c r="G7" s="9" t="s">
        <v>9</v>
      </c>
      <c r="H7" s="10"/>
      <c r="I7" s="10"/>
      <c r="J7" s="10"/>
      <c r="K7" s="14" t="s">
        <v>10</v>
      </c>
      <c r="L7" s="15"/>
      <c r="M7" s="15"/>
      <c r="N7" s="15"/>
    </row>
    <row r="8" spans="1:14" ht="40.5" customHeight="1">
      <c r="A8" s="23"/>
      <c r="B8" s="23"/>
      <c r="C8" s="8" t="s">
        <v>4</v>
      </c>
      <c r="D8" s="8" t="s">
        <v>5</v>
      </c>
      <c r="E8" s="8" t="s">
        <v>6</v>
      </c>
      <c r="F8" s="8" t="s">
        <v>7</v>
      </c>
      <c r="G8" s="8" t="s">
        <v>4</v>
      </c>
      <c r="H8" s="8" t="s">
        <v>5</v>
      </c>
      <c r="I8" s="8" t="s">
        <v>6</v>
      </c>
      <c r="J8" s="12" t="s">
        <v>7</v>
      </c>
      <c r="K8" s="16" t="s">
        <v>4</v>
      </c>
      <c r="L8" s="16" t="s">
        <v>5</v>
      </c>
      <c r="M8" s="16" t="s">
        <v>6</v>
      </c>
      <c r="N8" s="16" t="s">
        <v>7</v>
      </c>
    </row>
    <row r="9" spans="1:14" ht="15" customHeight="1">
      <c r="A9" s="4"/>
      <c r="B9" s="4"/>
      <c r="C9" s="4"/>
      <c r="D9" s="4"/>
      <c r="E9" s="4"/>
      <c r="F9" s="4"/>
      <c r="G9" s="4"/>
      <c r="H9" s="4"/>
      <c r="I9" s="4"/>
      <c r="J9" s="13"/>
      <c r="K9" s="24">
        <f>IF(C9="","",(C9-G9))</f>
      </c>
      <c r="L9" s="24">
        <f>IF(D9="","",(D9-H9))</f>
      </c>
      <c r="M9" s="24">
        <f>IF(E9="","",(E9-I9))</f>
      </c>
      <c r="N9" s="24">
        <f>IF(F9="","",(F9-J9))</f>
      </c>
    </row>
    <row r="10" spans="1:14" ht="15" customHeight="1">
      <c r="A10" s="4"/>
      <c r="B10" s="4"/>
      <c r="C10" s="4"/>
      <c r="D10" s="4"/>
      <c r="E10" s="4"/>
      <c r="F10" s="4"/>
      <c r="G10" s="4"/>
      <c r="H10" s="4"/>
      <c r="I10" s="4"/>
      <c r="J10" s="13"/>
      <c r="K10" s="24">
        <f aca="true" t="shared" si="0" ref="K10:K21">IF(C10="","",(C10-G10))</f>
      </c>
      <c r="L10" s="24">
        <f aca="true" t="shared" si="1" ref="L10:L21">IF(D10="","",(D10-H10))</f>
      </c>
      <c r="M10" s="24">
        <f aca="true" t="shared" si="2" ref="M10:M21">IF(E10="","",(E10-I10))</f>
      </c>
      <c r="N10" s="24">
        <f aca="true" t="shared" si="3" ref="N10:N21">IF(F10="","",(F10-J10))</f>
      </c>
    </row>
    <row r="11" spans="1:14" ht="15" customHeight="1">
      <c r="A11" s="4"/>
      <c r="B11" s="4"/>
      <c r="C11" s="4"/>
      <c r="D11" s="4"/>
      <c r="E11" s="4"/>
      <c r="F11" s="4"/>
      <c r="G11" s="4"/>
      <c r="H11" s="4"/>
      <c r="I11" s="4"/>
      <c r="J11" s="13"/>
      <c r="K11" s="24">
        <f t="shared" si="0"/>
      </c>
      <c r="L11" s="24">
        <f t="shared" si="1"/>
      </c>
      <c r="M11" s="24">
        <f t="shared" si="2"/>
      </c>
      <c r="N11" s="24">
        <f t="shared" si="3"/>
      </c>
    </row>
    <row r="12" spans="1:14" ht="15" customHeight="1">
      <c r="A12" s="4"/>
      <c r="B12" s="4"/>
      <c r="C12" s="4"/>
      <c r="D12" s="4"/>
      <c r="E12" s="4"/>
      <c r="F12" s="4"/>
      <c r="G12" s="4"/>
      <c r="H12" s="4"/>
      <c r="I12" s="4"/>
      <c r="J12" s="13"/>
      <c r="K12" s="24">
        <f t="shared" si="0"/>
      </c>
      <c r="L12" s="24">
        <f t="shared" si="1"/>
      </c>
      <c r="M12" s="24">
        <f t="shared" si="2"/>
      </c>
      <c r="N12" s="24">
        <f t="shared" si="3"/>
      </c>
    </row>
    <row r="13" spans="1:14" ht="15" customHeight="1">
      <c r="A13" s="4"/>
      <c r="B13" s="4"/>
      <c r="C13" s="4"/>
      <c r="D13" s="4"/>
      <c r="E13" s="4"/>
      <c r="F13" s="4"/>
      <c r="G13" s="4"/>
      <c r="H13" s="4"/>
      <c r="I13" s="4"/>
      <c r="J13" s="13"/>
      <c r="K13" s="24">
        <f t="shared" si="0"/>
      </c>
      <c r="L13" s="24">
        <f t="shared" si="1"/>
      </c>
      <c r="M13" s="24">
        <f t="shared" si="2"/>
      </c>
      <c r="N13" s="24">
        <f t="shared" si="3"/>
      </c>
    </row>
    <row r="14" spans="1:14" ht="15" customHeight="1">
      <c r="A14" s="4"/>
      <c r="B14" s="4"/>
      <c r="C14" s="4"/>
      <c r="D14" s="4"/>
      <c r="E14" s="4"/>
      <c r="F14" s="4"/>
      <c r="G14" s="4"/>
      <c r="H14" s="4"/>
      <c r="I14" s="4"/>
      <c r="J14" s="13"/>
      <c r="K14" s="24">
        <f t="shared" si="0"/>
      </c>
      <c r="L14" s="24">
        <f t="shared" si="1"/>
      </c>
      <c r="M14" s="24">
        <f t="shared" si="2"/>
      </c>
      <c r="N14" s="24">
        <f t="shared" si="3"/>
      </c>
    </row>
    <row r="15" spans="1:14" ht="15" customHeight="1">
      <c r="A15" s="4"/>
      <c r="B15" s="4"/>
      <c r="C15" s="4"/>
      <c r="D15" s="4"/>
      <c r="E15" s="4"/>
      <c r="F15" s="4"/>
      <c r="G15" s="4"/>
      <c r="H15" s="4"/>
      <c r="I15" s="4"/>
      <c r="J15" s="13"/>
      <c r="K15" s="24">
        <f t="shared" si="0"/>
      </c>
      <c r="L15" s="24">
        <f t="shared" si="1"/>
      </c>
      <c r="M15" s="24">
        <f t="shared" si="2"/>
      </c>
      <c r="N15" s="24">
        <f t="shared" si="3"/>
      </c>
    </row>
    <row r="16" spans="1:14" ht="15" customHeight="1">
      <c r="A16" s="4"/>
      <c r="B16" s="4"/>
      <c r="C16" s="4"/>
      <c r="D16" s="4"/>
      <c r="E16" s="4"/>
      <c r="F16" s="4"/>
      <c r="G16" s="4"/>
      <c r="H16" s="4"/>
      <c r="I16" s="4"/>
      <c r="J16" s="13"/>
      <c r="K16" s="24">
        <f t="shared" si="0"/>
      </c>
      <c r="L16" s="24">
        <f t="shared" si="1"/>
      </c>
      <c r="M16" s="24">
        <f t="shared" si="2"/>
      </c>
      <c r="N16" s="24">
        <f t="shared" si="3"/>
      </c>
    </row>
    <row r="17" spans="1:14" ht="15" customHeight="1">
      <c r="A17" s="4"/>
      <c r="B17" s="4"/>
      <c r="C17" s="4"/>
      <c r="D17" s="4"/>
      <c r="E17" s="4"/>
      <c r="F17" s="4"/>
      <c r="G17" s="4"/>
      <c r="H17" s="4"/>
      <c r="I17" s="4"/>
      <c r="J17" s="13"/>
      <c r="K17" s="24">
        <f t="shared" si="0"/>
      </c>
      <c r="L17" s="24">
        <f t="shared" si="1"/>
      </c>
      <c r="M17" s="24">
        <f t="shared" si="2"/>
      </c>
      <c r="N17" s="24">
        <f t="shared" si="3"/>
      </c>
    </row>
    <row r="18" spans="1:14" ht="15" customHeight="1">
      <c r="A18" s="4"/>
      <c r="B18" s="4"/>
      <c r="C18" s="4"/>
      <c r="D18" s="4"/>
      <c r="E18" s="4"/>
      <c r="F18" s="4"/>
      <c r="G18" s="4"/>
      <c r="H18" s="4"/>
      <c r="I18" s="4"/>
      <c r="J18" s="13"/>
      <c r="K18" s="24">
        <f t="shared" si="0"/>
      </c>
      <c r="L18" s="24">
        <f t="shared" si="1"/>
      </c>
      <c r="M18" s="24">
        <f t="shared" si="2"/>
      </c>
      <c r="N18" s="24">
        <f t="shared" si="3"/>
      </c>
    </row>
    <row r="19" spans="1:14" ht="15" customHeight="1">
      <c r="A19" s="4"/>
      <c r="B19" s="4"/>
      <c r="C19" s="4"/>
      <c r="D19" s="4"/>
      <c r="E19" s="4"/>
      <c r="F19" s="4"/>
      <c r="G19" s="4"/>
      <c r="H19" s="4"/>
      <c r="I19" s="4"/>
      <c r="J19" s="13"/>
      <c r="K19" s="24">
        <f t="shared" si="0"/>
      </c>
      <c r="L19" s="24">
        <f t="shared" si="1"/>
      </c>
      <c r="M19" s="24">
        <f t="shared" si="2"/>
      </c>
      <c r="N19" s="24">
        <f t="shared" si="3"/>
      </c>
    </row>
    <row r="20" spans="1:14" ht="15" customHeight="1">
      <c r="A20" s="4"/>
      <c r="B20" s="4"/>
      <c r="C20" s="4"/>
      <c r="D20" s="4"/>
      <c r="E20" s="4"/>
      <c r="F20" s="4"/>
      <c r="G20" s="4"/>
      <c r="H20" s="4"/>
      <c r="I20" s="4"/>
      <c r="J20" s="13"/>
      <c r="K20" s="24">
        <f t="shared" si="0"/>
      </c>
      <c r="L20" s="24">
        <f t="shared" si="1"/>
      </c>
      <c r="M20" s="24">
        <f t="shared" si="2"/>
      </c>
      <c r="N20" s="24">
        <f t="shared" si="3"/>
      </c>
    </row>
    <row r="21" spans="1:14" ht="15" customHeight="1">
      <c r="A21" s="4"/>
      <c r="B21" s="4"/>
      <c r="C21" s="4"/>
      <c r="D21" s="4"/>
      <c r="E21" s="4"/>
      <c r="F21" s="4"/>
      <c r="G21" s="4"/>
      <c r="H21" s="4"/>
      <c r="I21" s="4"/>
      <c r="J21" s="13"/>
      <c r="K21" s="24">
        <f t="shared" si="0"/>
      </c>
      <c r="L21" s="24">
        <f t="shared" si="1"/>
      </c>
      <c r="M21" s="24">
        <f t="shared" si="2"/>
      </c>
      <c r="N21" s="24">
        <f t="shared" si="3"/>
      </c>
    </row>
    <row r="22" spans="1:14" ht="15" customHeight="1">
      <c r="A22" s="2" t="s">
        <v>0</v>
      </c>
      <c r="B22" s="3"/>
      <c r="C22" s="3">
        <f>IF(C9="","",SUM(C9:C21))</f>
      </c>
      <c r="D22" s="3">
        <f aca="true" t="shared" si="4" ref="D22:N22">IF(D9="","",SUM(D9:D21))</f>
      </c>
      <c r="E22" s="3">
        <f t="shared" si="4"/>
      </c>
      <c r="F22" s="3">
        <f t="shared" si="4"/>
      </c>
      <c r="G22" s="3">
        <f t="shared" si="4"/>
      </c>
      <c r="H22" s="3">
        <f t="shared" si="4"/>
      </c>
      <c r="I22" s="3">
        <f t="shared" si="4"/>
      </c>
      <c r="J22" s="3">
        <f t="shared" si="4"/>
      </c>
      <c r="K22" s="3">
        <f t="shared" si="4"/>
      </c>
      <c r="L22" s="3">
        <f t="shared" si="4"/>
      </c>
      <c r="M22" s="3">
        <f t="shared" si="4"/>
      </c>
      <c r="N22" s="3">
        <f t="shared" si="4"/>
      </c>
    </row>
    <row r="23" spans="1:14" ht="1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20"/>
    </row>
    <row r="24" spans="1:14" ht="15" customHeigh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20"/>
    </row>
    <row r="25" spans="1:14" ht="15" customHeigh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20"/>
    </row>
    <row r="26" spans="1:14" ht="15" customHeight="1">
      <c r="A26" s="18"/>
      <c r="B26" s="19"/>
      <c r="C26" s="19"/>
      <c r="D26" s="19"/>
      <c r="E26" s="19"/>
      <c r="F26" s="19"/>
      <c r="G26" s="19"/>
      <c r="H26" s="19"/>
      <c r="I26" s="19"/>
      <c r="J26" s="21" t="s">
        <v>15</v>
      </c>
      <c r="K26" s="21"/>
      <c r="L26" s="21"/>
      <c r="M26" s="21"/>
      <c r="N26" s="20"/>
    </row>
    <row r="27" spans="1:14" ht="15" customHeight="1">
      <c r="A27" s="18"/>
      <c r="B27" s="19"/>
      <c r="C27" s="19"/>
      <c r="D27" s="19"/>
      <c r="E27" s="19"/>
      <c r="F27" s="19"/>
      <c r="G27" s="19"/>
      <c r="H27" s="19"/>
      <c r="I27" s="19"/>
      <c r="J27" s="21" t="s">
        <v>16</v>
      </c>
      <c r="K27" s="21"/>
      <c r="L27" s="21"/>
      <c r="M27" s="21"/>
      <c r="N27" s="20"/>
    </row>
    <row r="28" spans="10:14" ht="11.25" customHeight="1">
      <c r="J28" s="25" t="s">
        <v>1</v>
      </c>
      <c r="K28" s="25"/>
      <c r="L28" s="25"/>
      <c r="M28" s="25"/>
      <c r="N28" s="25"/>
    </row>
  </sheetData>
  <sheetProtection password="C751" sheet="1" insertRows="0"/>
  <mergeCells count="15">
    <mergeCell ref="A1:N1"/>
    <mergeCell ref="J28:N28"/>
    <mergeCell ref="A3:E3"/>
    <mergeCell ref="I3:M3"/>
    <mergeCell ref="A4:N4"/>
    <mergeCell ref="J27:M27"/>
    <mergeCell ref="J26:M26"/>
    <mergeCell ref="A5:L5"/>
    <mergeCell ref="C7:F7"/>
    <mergeCell ref="G7:J7"/>
    <mergeCell ref="K7:N7"/>
    <mergeCell ref="A6:N6"/>
    <mergeCell ref="A2:N2"/>
    <mergeCell ref="A7:A8"/>
    <mergeCell ref="B7:B8"/>
  </mergeCells>
  <hyperlinks>
    <hyperlink ref="A2:L2" r:id="rId1" display="dEiksftV Ldwy xzkUV"/>
    <hyperlink ref="J28:L28" r:id="rId2" display="www.rajegyan.in"/>
  </hyperlinks>
  <printOptions/>
  <pageMargins left="0.65625" right="0.6354166666666666" top="0.3958333333333333" bottom="0.34375" header="0.3" footer="0.3"/>
  <pageSetup horizontalDpi="600" verticalDpi="6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PC</dc:creator>
  <cp:keywords/>
  <dc:description/>
  <cp:lastModifiedBy>My PC</cp:lastModifiedBy>
  <dcterms:created xsi:type="dcterms:W3CDTF">2019-04-21T02:33:00Z</dcterms:created>
  <dcterms:modified xsi:type="dcterms:W3CDTF">2019-10-17T14:25:16Z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